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Sheet1!$A$1:$D$36</definedName>
  </definedNames>
  <calcPr calcId="124519"/>
</workbook>
</file>

<file path=xl/sharedStrings.xml><?xml version="1.0" encoding="utf-8"?>
<sst xmlns="http://schemas.openxmlformats.org/spreadsheetml/2006/main" count="101" uniqueCount="86">
  <si>
    <t>序号</t>
  </si>
  <si>
    <t>所在单位/社区</t>
  </si>
  <si>
    <t>申请人姓名</t>
  </si>
  <si>
    <t>一小</t>
  </si>
  <si>
    <t>徐琴</t>
  </si>
  <si>
    <t>配偶有公租房</t>
  </si>
  <si>
    <t>行政审批局</t>
  </si>
  <si>
    <t>石晓静</t>
  </si>
  <si>
    <t>汶川县内有房产</t>
  </si>
  <si>
    <t>统战部</t>
  </si>
  <si>
    <t>王俊涛</t>
  </si>
  <si>
    <t>配偶苏武军跟母亲龚云珍在一个户籍，龚云珍有房产。</t>
  </si>
  <si>
    <t>国有林保护局（国有企业）</t>
  </si>
  <si>
    <t>王婉入</t>
  </si>
  <si>
    <t>国有企业不在保障范围内</t>
  </si>
  <si>
    <t>孙玉</t>
  </si>
  <si>
    <t>陈治好</t>
  </si>
  <si>
    <t>组织部</t>
  </si>
  <si>
    <t>刘思艺</t>
  </si>
  <si>
    <t>户籍内父母汶川县内有房产</t>
  </si>
  <si>
    <t>绵虒镇人民政府</t>
  </si>
  <si>
    <t>向敏</t>
  </si>
  <si>
    <t>编制在乡镇，不在保障范围内</t>
  </si>
  <si>
    <t>庞远洋</t>
  </si>
  <si>
    <t>经信局</t>
  </si>
  <si>
    <t>余超</t>
  </si>
  <si>
    <t>纪委</t>
  </si>
  <si>
    <t>何命金</t>
  </si>
  <si>
    <t>配偶户籍内徐久安汶川境内有房产</t>
    <phoneticPr fontId="5" type="noConversion"/>
  </si>
  <si>
    <t>县政府办</t>
  </si>
  <si>
    <t>任翔</t>
  </si>
  <si>
    <t>户籍内母亲有房产</t>
  </si>
  <si>
    <t>综合执法局</t>
  </si>
  <si>
    <t>陈姣</t>
  </si>
  <si>
    <t>配偶在汶川县灞州镇龙溪村有房产</t>
  </si>
  <si>
    <t>董菊</t>
  </si>
  <si>
    <t>汶川县威州镇新桥村内有房产</t>
  </si>
  <si>
    <t>县委办</t>
  </si>
  <si>
    <t>陈鸿潘</t>
  </si>
  <si>
    <t>文化体育和旅游局</t>
  </si>
  <si>
    <t>王晓毅</t>
  </si>
  <si>
    <t>本人在汶川县内绵虒镇有房产</t>
  </si>
  <si>
    <t>编办</t>
  </si>
  <si>
    <t>王毅</t>
  </si>
  <si>
    <t>户籍内母亲有个房产记录（注销时间２０１９年５月６日，不满５年）</t>
  </si>
  <si>
    <t>一幼</t>
  </si>
  <si>
    <t>杨倩</t>
  </si>
  <si>
    <t>户籍内父亲汶川县境内有房产，本人放弃申请</t>
  </si>
  <si>
    <t>财政局</t>
  </si>
  <si>
    <t>汪晓敏</t>
  </si>
  <si>
    <t>任纯刚</t>
  </si>
  <si>
    <t>有周转房，本人在汶川县内水磨镇有房产</t>
  </si>
  <si>
    <t>县医院</t>
  </si>
  <si>
    <t>陈永盛</t>
  </si>
  <si>
    <t>付珊</t>
  </si>
  <si>
    <t>灞州镇中心卫生院</t>
  </si>
  <si>
    <t>张伶俐</t>
  </si>
  <si>
    <t>妇幼保健院</t>
  </si>
  <si>
    <t>陈颖</t>
  </si>
  <si>
    <t>经电话沟通，配偶汶川县内有房产</t>
  </si>
  <si>
    <t>朱顺珍</t>
  </si>
  <si>
    <t>配偶汶川县境内有房产，不符合申请资料</t>
  </si>
  <si>
    <t>威州镇中心卫生院</t>
  </si>
  <si>
    <t>余欢</t>
  </si>
  <si>
    <t>威州镇社区服务中心</t>
  </si>
  <si>
    <t>袁婷</t>
  </si>
  <si>
    <t>汶川县威州镇索桥村有房产</t>
  </si>
  <si>
    <t>教育局</t>
  </si>
  <si>
    <t>余娇</t>
  </si>
  <si>
    <t>户籍内父母汶川县内有房产，不符合申请条件</t>
  </si>
  <si>
    <t>公安局</t>
  </si>
  <si>
    <t>高明</t>
  </si>
  <si>
    <t>配偶名下有两个商铺（５４.１９平方米，４５.８２平方米）</t>
  </si>
  <si>
    <t>粮食和物资储备中心</t>
  </si>
  <si>
    <t>李俊</t>
  </si>
  <si>
    <t>本人名下房产注销时间不满五年</t>
  </si>
  <si>
    <t>南桥社区</t>
  </si>
  <si>
    <t>肖仁强</t>
  </si>
  <si>
    <t>２０２３年清退户，五年内不能申请公租房</t>
  </si>
  <si>
    <t>桑坪社区</t>
  </si>
  <si>
    <t>杨潘</t>
  </si>
  <si>
    <t>缺少本人无房证明（房管所），名下有一个商铺</t>
  </si>
  <si>
    <t>未审核通过原因</t>
    <phoneticPr fontId="2" type="noConversion"/>
  </si>
  <si>
    <t>配偶集体户２０２４.１.１７由水磨镇迁为集体户。配偶原户籍内父母水磨镇有房产</t>
    <phoneticPr fontId="2" type="noConversion"/>
  </si>
  <si>
    <t>户籍内母亲周玉琼在汶川县威州镇有房产</t>
    <phoneticPr fontId="2" type="noConversion"/>
  </si>
  <si>
    <t>公共租赁住房申请资料未审核通过人员明细表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</si>
</sst>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F9" sqref="F9"/>
    </sheetView>
  </sheetViews>
  <sheetFormatPr defaultColWidth="21.375" defaultRowHeight="13.5"/>
  <cols>
    <col min="1" max="1" width="10.375" style="1" customWidth="1"/>
    <col min="2" max="2" width="26.125" style="1" customWidth="1"/>
    <col min="3" max="3" width="27" style="1" customWidth="1"/>
    <col min="4" max="4" width="30.125" style="1" customWidth="1"/>
    <col min="5" max="16384" width="21.375" style="1"/>
  </cols>
  <sheetData>
    <row r="1" spans="1:4" ht="20.25">
      <c r="A1" s="9" t="s">
        <v>85</v>
      </c>
      <c r="B1" s="10"/>
      <c r="C1" s="9"/>
      <c r="D1" s="10"/>
    </row>
    <row r="2" spans="1:4">
      <c r="A2" s="2" t="s">
        <v>0</v>
      </c>
      <c r="B2" s="3" t="s">
        <v>1</v>
      </c>
      <c r="C2" s="2" t="s">
        <v>2</v>
      </c>
      <c r="D2" s="3" t="s">
        <v>82</v>
      </c>
    </row>
    <row r="3" spans="1:4">
      <c r="A3" s="4">
        <v>1</v>
      </c>
      <c r="B3" s="5" t="s">
        <v>3</v>
      </c>
      <c r="C3" s="4" t="s">
        <v>4</v>
      </c>
      <c r="D3" s="5" t="s">
        <v>5</v>
      </c>
    </row>
    <row r="4" spans="1:4">
      <c r="A4" s="4">
        <v>2</v>
      </c>
      <c r="B4" s="5" t="s">
        <v>6</v>
      </c>
      <c r="C4" s="4" t="s">
        <v>7</v>
      </c>
      <c r="D4" s="5" t="s">
        <v>8</v>
      </c>
    </row>
    <row r="5" spans="1:4" ht="27">
      <c r="A5" s="4">
        <v>3</v>
      </c>
      <c r="B5" s="5" t="s">
        <v>9</v>
      </c>
      <c r="C5" s="4" t="s">
        <v>10</v>
      </c>
      <c r="D5" s="5" t="s">
        <v>11</v>
      </c>
    </row>
    <row r="6" spans="1:4">
      <c r="A6" s="4">
        <v>4</v>
      </c>
      <c r="B6" s="5" t="s">
        <v>12</v>
      </c>
      <c r="C6" s="4" t="s">
        <v>13</v>
      </c>
      <c r="D6" s="5" t="s">
        <v>14</v>
      </c>
    </row>
    <row r="7" spans="1:4">
      <c r="A7" s="4">
        <v>5</v>
      </c>
      <c r="B7" s="5" t="s">
        <v>12</v>
      </c>
      <c r="C7" s="4" t="s">
        <v>15</v>
      </c>
      <c r="D7" s="5" t="s">
        <v>14</v>
      </c>
    </row>
    <row r="8" spans="1:4">
      <c r="A8" s="4">
        <v>6</v>
      </c>
      <c r="B8" s="5" t="s">
        <v>12</v>
      </c>
      <c r="C8" s="4" t="s">
        <v>16</v>
      </c>
      <c r="D8" s="5" t="s">
        <v>14</v>
      </c>
    </row>
    <row r="9" spans="1:4">
      <c r="A9" s="4">
        <v>7</v>
      </c>
      <c r="B9" s="5" t="s">
        <v>17</v>
      </c>
      <c r="C9" s="4" t="s">
        <v>18</v>
      </c>
      <c r="D9" s="5" t="s">
        <v>19</v>
      </c>
    </row>
    <row r="10" spans="1:4">
      <c r="A10" s="4">
        <v>8</v>
      </c>
      <c r="B10" s="5" t="s">
        <v>20</v>
      </c>
      <c r="C10" s="4" t="s">
        <v>21</v>
      </c>
      <c r="D10" s="5" t="s">
        <v>22</v>
      </c>
    </row>
    <row r="11" spans="1:4">
      <c r="A11" s="4">
        <v>9</v>
      </c>
      <c r="B11" s="5" t="s">
        <v>20</v>
      </c>
      <c r="C11" s="4" t="s">
        <v>23</v>
      </c>
      <c r="D11" s="5" t="s">
        <v>22</v>
      </c>
    </row>
    <row r="12" spans="1:4">
      <c r="A12" s="4">
        <v>10</v>
      </c>
      <c r="B12" s="5" t="s">
        <v>24</v>
      </c>
      <c r="C12" s="4" t="s">
        <v>25</v>
      </c>
      <c r="D12" s="5" t="s">
        <v>19</v>
      </c>
    </row>
    <row r="13" spans="1:4">
      <c r="A13" s="4">
        <v>11</v>
      </c>
      <c r="B13" s="5" t="s">
        <v>26</v>
      </c>
      <c r="C13" s="4" t="s">
        <v>27</v>
      </c>
      <c r="D13" s="6" t="s">
        <v>28</v>
      </c>
    </row>
    <row r="14" spans="1:4">
      <c r="A14" s="4">
        <v>12</v>
      </c>
      <c r="B14" s="5" t="s">
        <v>29</v>
      </c>
      <c r="C14" s="4" t="s">
        <v>30</v>
      </c>
      <c r="D14" s="5" t="s">
        <v>31</v>
      </c>
    </row>
    <row r="15" spans="1:4">
      <c r="A15" s="4">
        <v>13</v>
      </c>
      <c r="B15" s="5" t="s">
        <v>32</v>
      </c>
      <c r="C15" s="4" t="s">
        <v>33</v>
      </c>
      <c r="D15" s="5" t="s">
        <v>34</v>
      </c>
    </row>
    <row r="16" spans="1:4">
      <c r="A16" s="4">
        <v>14</v>
      </c>
      <c r="B16" s="5" t="s">
        <v>32</v>
      </c>
      <c r="C16" s="4" t="s">
        <v>35</v>
      </c>
      <c r="D16" s="5" t="s">
        <v>36</v>
      </c>
    </row>
    <row r="17" spans="1:4">
      <c r="A17" s="4">
        <v>15</v>
      </c>
      <c r="B17" s="5" t="s">
        <v>37</v>
      </c>
      <c r="C17" s="4" t="s">
        <v>38</v>
      </c>
      <c r="D17" s="5" t="s">
        <v>19</v>
      </c>
    </row>
    <row r="18" spans="1:4">
      <c r="A18" s="4">
        <v>16</v>
      </c>
      <c r="B18" s="5" t="s">
        <v>39</v>
      </c>
      <c r="C18" s="4" t="s">
        <v>40</v>
      </c>
      <c r="D18" s="5" t="s">
        <v>41</v>
      </c>
    </row>
    <row r="19" spans="1:4" ht="45" customHeight="1">
      <c r="A19" s="4">
        <v>17</v>
      </c>
      <c r="B19" s="5" t="s">
        <v>42</v>
      </c>
      <c r="C19" s="4" t="s">
        <v>43</v>
      </c>
      <c r="D19" s="5" t="s">
        <v>44</v>
      </c>
    </row>
    <row r="20" spans="1:4" ht="27">
      <c r="A20" s="4">
        <v>18</v>
      </c>
      <c r="B20" s="5" t="s">
        <v>45</v>
      </c>
      <c r="C20" s="4" t="s">
        <v>46</v>
      </c>
      <c r="D20" s="5" t="s">
        <v>47</v>
      </c>
    </row>
    <row r="21" spans="1:4">
      <c r="A21" s="4">
        <v>19</v>
      </c>
      <c r="B21" s="5" t="s">
        <v>48</v>
      </c>
      <c r="C21" s="4" t="s">
        <v>49</v>
      </c>
      <c r="D21" s="5" t="s">
        <v>41</v>
      </c>
    </row>
    <row r="22" spans="1:4" ht="27">
      <c r="A22" s="4">
        <v>20</v>
      </c>
      <c r="B22" s="5" t="s">
        <v>48</v>
      </c>
      <c r="C22" s="4" t="s">
        <v>50</v>
      </c>
      <c r="D22" s="5" t="s">
        <v>51</v>
      </c>
    </row>
    <row r="23" spans="1:4" ht="27">
      <c r="A23" s="4">
        <v>21</v>
      </c>
      <c r="B23" s="5" t="s">
        <v>52</v>
      </c>
      <c r="C23" s="4" t="s">
        <v>53</v>
      </c>
      <c r="D23" s="5" t="s">
        <v>84</v>
      </c>
    </row>
    <row r="24" spans="1:4" ht="40.5">
      <c r="A24" s="4">
        <v>22</v>
      </c>
      <c r="B24" s="5" t="s">
        <v>52</v>
      </c>
      <c r="C24" s="4" t="s">
        <v>54</v>
      </c>
      <c r="D24" s="5" t="s">
        <v>83</v>
      </c>
    </row>
    <row r="25" spans="1:4">
      <c r="A25" s="4">
        <v>23</v>
      </c>
      <c r="B25" s="5" t="s">
        <v>55</v>
      </c>
      <c r="C25" s="4" t="s">
        <v>56</v>
      </c>
      <c r="D25" s="5" t="s">
        <v>22</v>
      </c>
    </row>
    <row r="26" spans="1:4">
      <c r="A26" s="4">
        <v>24</v>
      </c>
      <c r="B26" s="5" t="s">
        <v>57</v>
      </c>
      <c r="C26" s="4" t="s">
        <v>58</v>
      </c>
      <c r="D26" s="5" t="s">
        <v>59</v>
      </c>
    </row>
    <row r="27" spans="1:4" ht="27">
      <c r="A27" s="4">
        <v>25</v>
      </c>
      <c r="B27" s="5" t="s">
        <v>57</v>
      </c>
      <c r="C27" s="4" t="s">
        <v>60</v>
      </c>
      <c r="D27" s="5" t="s">
        <v>61</v>
      </c>
    </row>
    <row r="28" spans="1:4">
      <c r="A28" s="4">
        <v>26</v>
      </c>
      <c r="B28" s="5" t="s">
        <v>62</v>
      </c>
      <c r="C28" s="4" t="s">
        <v>63</v>
      </c>
      <c r="D28" s="5" t="s">
        <v>22</v>
      </c>
    </row>
    <row r="29" spans="1:4">
      <c r="A29" s="4">
        <v>27</v>
      </c>
      <c r="B29" s="5" t="s">
        <v>64</v>
      </c>
      <c r="C29" s="4" t="s">
        <v>65</v>
      </c>
      <c r="D29" s="5" t="s">
        <v>66</v>
      </c>
    </row>
    <row r="30" spans="1:4" ht="27">
      <c r="A30" s="4">
        <v>28</v>
      </c>
      <c r="B30" s="5" t="s">
        <v>67</v>
      </c>
      <c r="C30" s="4" t="s">
        <v>68</v>
      </c>
      <c r="D30" s="5" t="s">
        <v>69</v>
      </c>
    </row>
    <row r="31" spans="1:4" ht="27">
      <c r="A31" s="4">
        <v>29</v>
      </c>
      <c r="B31" s="5" t="s">
        <v>70</v>
      </c>
      <c r="C31" s="4" t="s">
        <v>71</v>
      </c>
      <c r="D31" s="5" t="s">
        <v>72</v>
      </c>
    </row>
    <row r="32" spans="1:4">
      <c r="A32" s="4">
        <v>30</v>
      </c>
      <c r="B32" s="8" t="s">
        <v>73</v>
      </c>
      <c r="C32" s="7" t="s">
        <v>74</v>
      </c>
      <c r="D32" s="8" t="s">
        <v>75</v>
      </c>
    </row>
    <row r="33" spans="1:4" ht="27">
      <c r="A33" s="4">
        <v>31</v>
      </c>
      <c r="B33" s="5" t="s">
        <v>76</v>
      </c>
      <c r="C33" s="4" t="s">
        <v>77</v>
      </c>
      <c r="D33" s="5" t="s">
        <v>78</v>
      </c>
    </row>
    <row r="34" spans="1:4" ht="27">
      <c r="A34" s="4">
        <v>32</v>
      </c>
      <c r="B34" s="5" t="s">
        <v>79</v>
      </c>
      <c r="C34" s="4" t="s">
        <v>80</v>
      </c>
      <c r="D34" s="5" t="s">
        <v>81</v>
      </c>
    </row>
  </sheetData>
  <mergeCells count="1">
    <mergeCell ref="A1:D1"/>
  </mergeCells>
  <phoneticPr fontId="2" type="noConversion"/>
  <conditionalFormatting sqref="C23:C24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2024-02-29T09:02:51Z</cp:lastPrinted>
  <dcterms:created xsi:type="dcterms:W3CDTF">2024-02-29T08:58:26Z</dcterms:created>
  <dcterms:modified xsi:type="dcterms:W3CDTF">2024-02-29T09:06:49Z</dcterms:modified>
</cp:coreProperties>
</file>